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упълномощени представители на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<sst xmlns="http://schemas.openxmlformats.org/spreadsheetml/2006/main" count="43" uniqueCount="43">
  <si>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</t>
  </si>
  <si>
    <t>Име, презиме и фамилия</t>
  </si>
  <si>
    <t>№ на пълномощно</t>
  </si>
  <si>
    <t>Иван Петров Иванов</t>
  </si>
  <si>
    <t>Пламен Петров Минев</t>
  </si>
  <si>
    <t>Васил Маринов Василев</t>
  </si>
  <si>
    <t>Валентина Иванова Димова</t>
  </si>
  <si>
    <t>Виолета Русинова Русева</t>
  </si>
  <si>
    <t>Росен Божанов Русанов</t>
  </si>
  <si>
    <t>Денка Кънчева Георгиева</t>
  </si>
  <si>
    <t>Любомир Йосифов Ламбев</t>
  </si>
  <si>
    <t>Йорданка Тодорова Прашанова</t>
  </si>
  <si>
    <t>Александър Петков Коев</t>
  </si>
  <si>
    <t>Румяна Иванова Димитрова</t>
  </si>
  <si>
    <t>Йордан Тодоров Йорданов</t>
  </si>
  <si>
    <t>Марин Василев Маринов</t>
  </si>
  <si>
    <t>Мария Костадинова Йосифова</t>
  </si>
  <si>
    <t>Стоян Александров Андреев</t>
  </si>
  <si>
    <t>Христо Иванов Христов</t>
  </si>
  <si>
    <t>Зорница Иванова Кънева</t>
  </si>
  <si>
    <t>Киро Йорданов Маринов</t>
  </si>
  <si>
    <t>ПНС-017-30/04.04.2019</t>
  </si>
  <si>
    <t>0426-01/20.05.2019 г.</t>
  </si>
  <si>
    <t>ПНС-017-29/04.04.2019</t>
  </si>
  <si>
    <t>0426-02/20.05.2019 г.</t>
  </si>
  <si>
    <t>0426-03/20.05.2019 г.</t>
  </si>
  <si>
    <t>0426-04/20.05.2019 г.</t>
  </si>
  <si>
    <t>0426-05/20.05.2019 г.</t>
  </si>
  <si>
    <t>0426-07/20.05.2019 г.</t>
  </si>
  <si>
    <t>0426-08/20.05.2019 г.</t>
  </si>
  <si>
    <t>0426-09/20.05.2019 г.</t>
  </si>
  <si>
    <t>0426-10/20.05.2019 г.</t>
  </si>
  <si>
    <t>0426-11/20.05.2019 г.</t>
  </si>
  <si>
    <t>0426-12/20.05.2019 г.</t>
  </si>
  <si>
    <t>0426-13/20.05.2019 г.</t>
  </si>
  <si>
    <t>0426-14/20.05.2019 г.</t>
  </si>
  <si>
    <t>0426-15/20.05.2019 г.</t>
  </si>
  <si>
    <t>0426-16/20.05.2019 г.</t>
  </si>
  <si>
    <t>0426-17/20.05.2019 г.</t>
  </si>
  <si>
    <t>0426-19/20.05.2019 г.</t>
  </si>
  <si>
    <t>Снежана Тодорова Иванова</t>
  </si>
  <si>
    <t xml:space="preserve">Списък на упълномощените представители на Коалиция "БСП за България" </t>
  </si>
  <si>
    <t>Приложение към Решение № 185/22.05.2019г. На РИК - Велико Търново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</si>
</sst>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hh:mm:ss\ &quot;ч.&quot;"/>
    <numFmt numFmtId="166" formatCode="000000000"/>
    <numFmt numFmtId="167" formatCode="00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&quot;Вкл.&quot;;&quot; Вкл. &quot;;&quot; Изкл.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left" wrapText="1"/>
    </xf>
    <xf numFmtId="0" fontId="43" fillId="0" borderId="16" xfId="0" applyFont="1" applyBorder="1" applyAlignment="1">
      <alignment horizontal="left" vertical="top" wrapText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15" xfId="0" applyFont="1" applyBorder="1" applyAlignment="1">
      <alignment horizontal="left" wrapText="1"/>
    </xf>
    <xf numFmtId="0" fontId="43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3" fillId="33" borderId="14" xfId="0" applyFont="1" applyFill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5" xfId="0" applyFont="1" applyFill="1" applyBorder="1" applyAlignment="1">
      <alignment horizontal="left" wrapText="1"/>
    </xf>
    <xf numFmtId="0" fontId="43" fillId="33" borderId="0" xfId="0" applyFont="1" applyFill="1" applyAlignment="1">
      <alignment/>
    </xf>
    <xf numFmtId="0" fontId="43" fillId="0" borderId="17" xfId="0" applyFont="1" applyBorder="1" applyAlignment="1">
      <alignment/>
    </xf>
    <xf numFmtId="0" fontId="44" fillId="0" borderId="18" xfId="0" applyFont="1" applyBorder="1" applyAlignment="1">
      <alignment horizontal="left" wrapText="1"/>
    </xf>
    <xf numFmtId="0" fontId="46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9" defaultPivotStyle="PivotStyleLight16">
    <tableStyle name="Стил на обобщена таблица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.00390625" style="1" customWidth="1"/>
    <col min="2" max="2" width="36.57421875" style="1" customWidth="1"/>
    <col min="3" max="3" width="21.421875" style="1" customWidth="1"/>
    <col min="4" max="4" width="7.8515625" style="1" bestFit="1" customWidth="1"/>
    <col min="5" max="6" width="14.140625" style="1" customWidth="1"/>
    <col min="7" max="16384" width="9.140625" style="1" customWidth="1"/>
  </cols>
  <sheetData>
    <row r="1" ht="15.75">
      <c r="A1" s="13" t="s">
        <v>42</v>
      </c>
    </row>
    <row r="2" ht="15.75">
      <c r="A2" s="13"/>
    </row>
    <row r="3" spans="1:7" ht="15.75">
      <c r="A3" s="25" t="s">
        <v>41</v>
      </c>
      <c r="B3" s="25"/>
      <c r="C3" s="25"/>
      <c r="D3" s="14"/>
      <c r="E3" s="14"/>
      <c r="F3" s="14"/>
      <c r="G3" s="14"/>
    </row>
    <row r="4" spans="1:7" ht="16.5" customHeight="1" thickBot="1">
      <c r="A4" s="26"/>
      <c r="B4" s="26"/>
      <c r="C4" s="26"/>
      <c r="D4" s="14"/>
      <c r="E4" s="14"/>
      <c r="F4" s="14"/>
      <c r="G4" s="14"/>
    </row>
    <row r="5" spans="1:3" ht="15.75">
      <c r="A5" s="7" t="s">
        <v>0</v>
      </c>
      <c r="B5" s="8" t="s">
        <v>1</v>
      </c>
      <c r="C5" s="9" t="s">
        <v>2</v>
      </c>
    </row>
    <row r="6" spans="1:3" ht="30">
      <c r="A6" s="10">
        <v>1</v>
      </c>
      <c r="B6" s="3" t="s">
        <v>3</v>
      </c>
      <c r="C6" s="15" t="s">
        <v>21</v>
      </c>
    </row>
    <row r="7" spans="1:3" ht="17.25" customHeight="1">
      <c r="A7" s="10">
        <v>2</v>
      </c>
      <c r="B7" s="4" t="s">
        <v>4</v>
      </c>
      <c r="C7" s="11" t="s">
        <v>22</v>
      </c>
    </row>
    <row r="8" spans="1:3" ht="21.75" customHeight="1">
      <c r="A8" s="10">
        <v>3</v>
      </c>
      <c r="B8" s="3" t="s">
        <v>5</v>
      </c>
      <c r="C8" s="11" t="s">
        <v>24</v>
      </c>
    </row>
    <row r="9" spans="1:3" ht="19.5" customHeight="1">
      <c r="A9" s="10">
        <v>4</v>
      </c>
      <c r="B9" s="4" t="s">
        <v>6</v>
      </c>
      <c r="C9" s="11" t="s">
        <v>25</v>
      </c>
    </row>
    <row r="10" spans="1:3" ht="18.75" customHeight="1">
      <c r="A10" s="10">
        <v>5</v>
      </c>
      <c r="B10" s="4" t="s">
        <v>7</v>
      </c>
      <c r="C10" s="11" t="s">
        <v>26</v>
      </c>
    </row>
    <row r="11" spans="1:3" ht="17.25" customHeight="1">
      <c r="A11" s="10">
        <v>6</v>
      </c>
      <c r="B11" s="3" t="s">
        <v>8</v>
      </c>
      <c r="C11" s="15" t="s">
        <v>23</v>
      </c>
    </row>
    <row r="12" spans="1:3" ht="18" customHeight="1">
      <c r="A12" s="10">
        <v>7</v>
      </c>
      <c r="B12" s="3" t="s">
        <v>9</v>
      </c>
      <c r="C12" s="11" t="s">
        <v>27</v>
      </c>
    </row>
    <row r="13" spans="1:3" ht="18" customHeight="1">
      <c r="A13" s="10">
        <v>8</v>
      </c>
      <c r="B13" s="6" t="s">
        <v>10</v>
      </c>
      <c r="C13" s="11" t="s">
        <v>28</v>
      </c>
    </row>
    <row r="14" spans="1:3" ht="18" customHeight="1">
      <c r="A14" s="10">
        <v>9</v>
      </c>
      <c r="B14" s="4" t="s">
        <v>11</v>
      </c>
      <c r="C14" s="11" t="s">
        <v>29</v>
      </c>
    </row>
    <row r="15" spans="1:3" ht="18.75" customHeight="1">
      <c r="A15" s="10">
        <v>10</v>
      </c>
      <c r="B15" s="4" t="s">
        <v>12</v>
      </c>
      <c r="C15" s="11" t="s">
        <v>30</v>
      </c>
    </row>
    <row r="16" spans="1:3" ht="17.25" customHeight="1">
      <c r="A16" s="10">
        <v>11</v>
      </c>
      <c r="B16" s="5" t="s">
        <v>13</v>
      </c>
      <c r="C16" s="11" t="s">
        <v>31</v>
      </c>
    </row>
    <row r="17" spans="1:3" ht="20.25" customHeight="1">
      <c r="A17" s="10">
        <v>12</v>
      </c>
      <c r="B17" s="6" t="s">
        <v>14</v>
      </c>
      <c r="C17" s="11" t="s">
        <v>32</v>
      </c>
    </row>
    <row r="18" spans="1:3" ht="18.75" customHeight="1">
      <c r="A18" s="10">
        <v>13</v>
      </c>
      <c r="B18" s="6" t="s">
        <v>15</v>
      </c>
      <c r="C18" s="11" t="s">
        <v>33</v>
      </c>
    </row>
    <row r="19" spans="1:3" ht="17.25" customHeight="1">
      <c r="A19" s="10">
        <v>14</v>
      </c>
      <c r="B19" s="6" t="s">
        <v>16</v>
      </c>
      <c r="C19" s="11" t="s">
        <v>34</v>
      </c>
    </row>
    <row r="20" spans="1:3" ht="18" customHeight="1">
      <c r="A20" s="10">
        <v>15</v>
      </c>
      <c r="B20" s="6" t="s">
        <v>17</v>
      </c>
      <c r="C20" s="11" t="s">
        <v>35</v>
      </c>
    </row>
    <row r="21" spans="1:3" s="22" customFormat="1" ht="15.75" customHeight="1">
      <c r="A21" s="19">
        <v>16</v>
      </c>
      <c r="B21" s="20" t="s">
        <v>40</v>
      </c>
      <c r="C21" s="21" t="s">
        <v>36</v>
      </c>
    </row>
    <row r="22" spans="1:3" ht="18" customHeight="1">
      <c r="A22" s="10">
        <v>17</v>
      </c>
      <c r="B22" s="6" t="s">
        <v>18</v>
      </c>
      <c r="C22" s="11" t="s">
        <v>37</v>
      </c>
    </row>
    <row r="23" spans="1:3" ht="17.25" customHeight="1">
      <c r="A23" s="10">
        <v>18</v>
      </c>
      <c r="B23" s="6" t="s">
        <v>19</v>
      </c>
      <c r="C23" s="11" t="s">
        <v>38</v>
      </c>
    </row>
    <row r="24" spans="1:3" ht="15.75" customHeight="1" thickBot="1">
      <c r="A24" s="23">
        <v>19</v>
      </c>
      <c r="B24" s="12" t="s">
        <v>20</v>
      </c>
      <c r="C24" s="24" t="s">
        <v>39</v>
      </c>
    </row>
    <row r="25" spans="2:3" s="2" customFormat="1" ht="15.75">
      <c r="B25" s="16"/>
      <c r="C25" s="17"/>
    </row>
    <row r="26" spans="2:3" s="2" customFormat="1" ht="15.75">
      <c r="B26" s="16"/>
      <c r="C26" s="17"/>
    </row>
    <row r="27" spans="2:3" s="2" customFormat="1" ht="15.75">
      <c r="B27" s="16"/>
      <c r="C27" s="17"/>
    </row>
    <row r="28" spans="2:3" s="2" customFormat="1" ht="15.75">
      <c r="B28" s="18"/>
      <c r="C28" s="17"/>
    </row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</sheetData>
  <sheetProtection/>
  <mergeCells count="1">
    <mergeCell ref="A3:C4"/>
  </mergeCells>
  <conditionalFormatting sqref="C29:C44">
    <cfRule type="expression" priority="17" dxfId="1" stopIfTrue="1">
      <formula>AND(C29&lt;&gt;"",AND(ISNUMBER(C29+0),LEN(C29)=10,COUNTIF(C$1:C$65536,C29)&lt;=1)=FALSE)</formula>
    </cfRule>
    <cfRule type="expression" priority="18" dxfId="0" stopIfTrue="1">
      <formula>(LEFT(C29,6)*1)&gt;($D$4+0)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29:C44">
      <formula1>AND(ISNUMBER(C29+0),LEN(C29)=10,COUNTIF(C:C,C29)&lt;=1)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RIK</cp:lastModifiedBy>
  <cp:lastPrinted>2019-05-22T16:57:38Z</cp:lastPrinted>
  <dcterms:created xsi:type="dcterms:W3CDTF">2013-04-15T15:27:51Z</dcterms:created>
  <dcterms:modified xsi:type="dcterms:W3CDTF">2019-05-22T23:00:19Z</dcterms:modified>
  <cp:category/>
  <cp:version/>
  <cp:contentType/>
  <cp:contentStatus/>
</cp:coreProperties>
</file>